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20" yWindow="195" windowWidth="25320" windowHeight="15870" tabRatio="500" activeTab="0"/>
  </bookViews>
  <sheets>
    <sheet name="Extra Income Sprea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<sst xmlns="http://schemas.openxmlformats.org/spreadsheetml/2006/main" count="33" uniqueCount="32">
  <si>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Income Source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</si>
  <si>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</si>
  <si>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</si>
  <si>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</si>
  <si>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</si>
  <si>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</si>
  <si>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</si>
  <si>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</si>
  <si>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</si>
  <si>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</si>
  <si>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</si>
  <si>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</si>
  <si>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</si>
  <si>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</si>
  <si>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Investments</t>
  </si>
  <si>
    <t>Temp/Seasonal</t>
  </si>
  <si>
    <t>Tips &amp; Gratuities</t>
  </si>
  <si>
    <t>Business Income</t>
  </si>
  <si>
    <t>Consulting &amp; Freelance</t>
  </si>
  <si>
    <t>Bonuses</t>
  </si>
  <si>
    <t>Royalties</t>
  </si>
  <si>
    <t>Home Business</t>
  </si>
  <si>
    <t>Other</t>
  </si>
  <si>
    <t>Where frugal living is sexy, delicious, and fun!</t>
  </si>
  <si>
    <t>Farmer's Market</t>
  </si>
  <si>
    <t>Waitress</t>
  </si>
  <si>
    <t>Website Design</t>
  </si>
  <si>
    <t>Christmas Bonus</t>
  </si>
  <si>
    <t>DRIPs</t>
  </si>
  <si>
    <t>Etsy</t>
  </si>
  <si>
    <t>Hit Record</t>
  </si>
  <si>
    <t>Variable and Extra Income Spreadsheet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</si>
</sst>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  <font>
      <b/>
      <sz val="20"/>
      <name val="Verdana"/>
      <family val="0"/>
    </font>
    <font>
      <sz val="16"/>
      <name val="Trebuchet MS Bold"/>
      <family val="0"/>
    </font>
    <font>
      <b/>
      <u val="single"/>
      <sz val="10"/>
      <name val="Verdana"/>
      <family val="0"/>
    </font>
    <font>
      <sz val="8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2" borderId="1" xfId="0" applyNumberFormat="1" applyFont="1" applyFill="1" applyBorder="1" applyAlignment="1">
      <alignment/>
    </xf>
    <xf numFmtId="172" fontId="0" fillId="2" borderId="2" xfId="0" applyNumberFormat="1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172" fontId="0" fillId="2" borderId="3" xfId="0" applyNumberFormat="1" applyFont="1" applyFill="1" applyBorder="1" applyAlignment="1">
      <alignment/>
    </xf>
    <xf numFmtId="172" fontId="1" fillId="2" borderId="4" xfId="0" applyNumberFormat="1" applyFont="1" applyFill="1" applyBorder="1" applyAlignment="1">
      <alignment/>
    </xf>
    <xf numFmtId="172" fontId="1" fillId="2" borderId="0" xfId="0" applyNumberFormat="1" applyFont="1" applyFill="1" applyBorder="1" applyAlignment="1">
      <alignment/>
    </xf>
    <xf numFmtId="172" fontId="1" fillId="2" borderId="5" xfId="0" applyNumberFormat="1" applyFont="1" applyFill="1" applyBorder="1" applyAlignment="1">
      <alignment/>
    </xf>
    <xf numFmtId="172" fontId="0" fillId="2" borderId="4" xfId="0" applyNumberFormat="1" applyFont="1" applyFill="1" applyBorder="1" applyAlignment="1">
      <alignment/>
    </xf>
    <xf numFmtId="172" fontId="0" fillId="2" borderId="0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2" borderId="6" xfId="0" applyNumberFormat="1" applyFont="1" applyFill="1" applyBorder="1" applyAlignment="1">
      <alignment/>
    </xf>
    <xf numFmtId="172" fontId="0" fillId="2" borderId="7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/>
    </xf>
    <xf numFmtId="172" fontId="0" fillId="2" borderId="8" xfId="0" applyNumberFormat="1" applyFont="1" applyFill="1" applyBorder="1" applyAlignment="1">
      <alignment/>
    </xf>
    <xf numFmtId="172" fontId="0" fillId="3" borderId="9" xfId="0" applyNumberFormat="1" applyFont="1" applyFill="1" applyBorder="1" applyAlignment="1">
      <alignment/>
    </xf>
    <xf numFmtId="172" fontId="0" fillId="3" borderId="10" xfId="0" applyNumberFormat="1" applyFont="1" applyFill="1" applyBorder="1" applyAlignment="1">
      <alignment/>
    </xf>
    <xf numFmtId="172" fontId="0" fillId="3" borderId="11" xfId="0" applyNumberFormat="1" applyFont="1" applyFill="1" applyBorder="1" applyAlignment="1">
      <alignment/>
    </xf>
    <xf numFmtId="172" fontId="0" fillId="3" borderId="12" xfId="0" applyNumberFormat="1" applyFont="1" applyFill="1" applyBorder="1" applyAlignment="1">
      <alignment/>
    </xf>
    <xf numFmtId="172" fontId="0" fillId="3" borderId="13" xfId="0" applyNumberFormat="1" applyFont="1" applyFill="1" applyBorder="1" applyAlignment="1">
      <alignment/>
    </xf>
    <xf numFmtId="172" fontId="0" fillId="3" borderId="14" xfId="0" applyNumberFormat="1" applyFont="1" applyFill="1" applyBorder="1" applyAlignment="1">
      <alignment/>
    </xf>
    <xf numFmtId="172" fontId="0" fillId="3" borderId="15" xfId="0" applyNumberFormat="1" applyFont="1" applyFill="1" applyBorder="1" applyAlignment="1">
      <alignment/>
    </xf>
    <xf numFmtId="172" fontId="0" fillId="3" borderId="16" xfId="0" applyNumberFormat="1" applyFont="1" applyFill="1" applyBorder="1" applyAlignment="1">
      <alignment/>
    </xf>
    <xf numFmtId="172" fontId="0" fillId="3" borderId="17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8" fillId="2" borderId="0" xfId="0" applyNumberFormat="1" applyFont="1" applyFill="1" applyBorder="1" applyAlignment="1">
      <alignment/>
    </xf>
    <xf numFmtId="172" fontId="1" fillId="2" borderId="7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DEE9F6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361950</xdr:colOff>
      <xdr:row>0</xdr:row>
      <xdr:rowOff>190500</xdr:rowOff>
    </xdr:from>
    <xdr:to>
      <xdr:col>17</xdr:col>
      <xdr:colOff>9525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68050" y="190500"/>
          <a:ext cx="22669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63</xdr:row>
      <xdr:rowOff>38100</xdr:rowOff>
    </xdr:from>
    <xdr:to>
      <xdr:col>4</xdr:col>
      <xdr:colOff>314325</xdr:colOff>
      <xdr:row>65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0458450"/>
          <a:ext cx="22574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5"/>
  <sheetViews>
    <sheetView showGridLines="0" showRowColHeaders="0" tabSelected="1" workbookViewId="0" topLeftCell="A1">
      <selection activeCell="E8" sqref="E8"/>
    </sheetView>
  </sheetViews>
  <sheetFormatPr defaultColWidth="9.00390625" defaultRowHeight="12.75"/>
  <cols>
    <col min="1" max="2" width="1.875" style="1" customWidth="1"/>
    <col min="3" max="3" width="2.25390625" style="1" customWidth="1"/>
    <col min="4" max="4" width="23.25390625" style="1" customWidth="1"/>
    <col min="5" max="16" width="11.125" style="1" customWidth="1"/>
    <col min="17" max="17" width="12.125" style="2" customWidth="1"/>
    <col min="18" max="18" width="2.25390625" style="1" customWidth="1"/>
    <col min="19" max="16384" width="10.75390625" style="1" customWidth="1"/>
  </cols>
  <sheetData>
    <row r="1" ht="18" customHeight="1"/>
    <row r="2" ht="24.75">
      <c r="B2" s="26" t="s">
        <v>31</v>
      </c>
    </row>
    <row r="3" ht="12.75"/>
    <row r="4" spans="2:18" ht="12.7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5"/>
      <c r="R4" s="6"/>
    </row>
    <row r="5" spans="2:18" s="2" customFormat="1" ht="12.75">
      <c r="B5" s="7"/>
      <c r="C5" s="15" t="s">
        <v>0</v>
      </c>
      <c r="D5" s="15"/>
      <c r="E5" s="15" t="s">
        <v>1</v>
      </c>
      <c r="F5" s="15" t="s">
        <v>2</v>
      </c>
      <c r="G5" s="15" t="s">
        <v>3</v>
      </c>
      <c r="H5" s="15" t="s">
        <v>4</v>
      </c>
      <c r="I5" s="15" t="s">
        <v>5</v>
      </c>
      <c r="J5" s="15" t="s">
        <v>6</v>
      </c>
      <c r="K5" s="15" t="s">
        <v>7</v>
      </c>
      <c r="L5" s="15" t="s">
        <v>8</v>
      </c>
      <c r="M5" s="15" t="s">
        <v>9</v>
      </c>
      <c r="N5" s="15" t="s">
        <v>10</v>
      </c>
      <c r="O5" s="15" t="s">
        <v>11</v>
      </c>
      <c r="P5" s="15" t="s">
        <v>12</v>
      </c>
      <c r="Q5" s="29" t="s">
        <v>13</v>
      </c>
      <c r="R5" s="9"/>
    </row>
    <row r="6" spans="2:18" ht="12.7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8"/>
      <c r="R6" s="12"/>
    </row>
    <row r="7" spans="2:18" ht="12.75">
      <c r="B7" s="10"/>
      <c r="C7" s="8" t="s">
        <v>15</v>
      </c>
      <c r="D7" s="8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8"/>
      <c r="R7" s="12"/>
    </row>
    <row r="8" spans="2:18" ht="12.75">
      <c r="B8" s="10"/>
      <c r="C8" s="11"/>
      <c r="D8" s="17" t="s">
        <v>24</v>
      </c>
      <c r="E8" s="18">
        <v>92</v>
      </c>
      <c r="F8" s="18">
        <v>81</v>
      </c>
      <c r="G8" s="18">
        <v>22</v>
      </c>
      <c r="H8" s="18"/>
      <c r="I8" s="18"/>
      <c r="J8" s="18"/>
      <c r="K8" s="18"/>
      <c r="L8" s="18"/>
      <c r="M8" s="18"/>
      <c r="N8" s="18"/>
      <c r="O8" s="18"/>
      <c r="P8" s="19"/>
      <c r="Q8" s="8">
        <f>SUM(E8:P8)</f>
        <v>195</v>
      </c>
      <c r="R8" s="12"/>
    </row>
    <row r="9" spans="2:18" ht="12.75">
      <c r="B9" s="10"/>
      <c r="C9" s="11"/>
      <c r="D9" s="20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8">
        <f aca="true" t="shared" si="0" ref="Q9:Q59">SUM(E9:P9)</f>
        <v>0</v>
      </c>
      <c r="R9" s="12"/>
    </row>
    <row r="10" spans="2:18" ht="12.75">
      <c r="B10" s="10"/>
      <c r="C10" s="11"/>
      <c r="D10" s="20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2"/>
      <c r="Q10" s="8">
        <f t="shared" si="0"/>
        <v>0</v>
      </c>
      <c r="R10" s="12"/>
    </row>
    <row r="11" spans="2:18" ht="12.75">
      <c r="B11" s="10"/>
      <c r="C11" s="11"/>
      <c r="D11" s="23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8">
        <f t="shared" si="0"/>
        <v>0</v>
      </c>
      <c r="R11" s="12"/>
    </row>
    <row r="12" spans="2:18" ht="12.7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8"/>
      <c r="R12" s="12"/>
    </row>
    <row r="13" spans="2:18" ht="12.75">
      <c r="B13" s="10"/>
      <c r="C13" s="8" t="s">
        <v>16</v>
      </c>
      <c r="D13" s="8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8"/>
      <c r="R13" s="12"/>
    </row>
    <row r="14" spans="2:18" ht="12.75">
      <c r="B14" s="10"/>
      <c r="C14" s="11"/>
      <c r="D14" s="17" t="s">
        <v>25</v>
      </c>
      <c r="E14" s="18">
        <v>230</v>
      </c>
      <c r="F14" s="18">
        <v>42</v>
      </c>
      <c r="G14" s="18">
        <v>102</v>
      </c>
      <c r="H14" s="18"/>
      <c r="I14" s="18"/>
      <c r="J14" s="18"/>
      <c r="K14" s="18"/>
      <c r="L14" s="18"/>
      <c r="M14" s="18"/>
      <c r="N14" s="18"/>
      <c r="O14" s="18"/>
      <c r="P14" s="19"/>
      <c r="Q14" s="8">
        <f t="shared" si="0"/>
        <v>374</v>
      </c>
      <c r="R14" s="12"/>
    </row>
    <row r="15" spans="2:18" ht="12.75">
      <c r="B15" s="10"/>
      <c r="C15" s="11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8">
        <f t="shared" si="0"/>
        <v>0</v>
      </c>
      <c r="R15" s="12"/>
    </row>
    <row r="16" spans="2:18" ht="12.75">
      <c r="B16" s="10"/>
      <c r="C16" s="11"/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2"/>
      <c r="Q16" s="8">
        <f t="shared" si="0"/>
        <v>0</v>
      </c>
      <c r="R16" s="12"/>
    </row>
    <row r="17" spans="2:18" ht="12.75">
      <c r="B17" s="10"/>
      <c r="C17" s="11"/>
      <c r="D17" s="23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8">
        <f t="shared" si="0"/>
        <v>0</v>
      </c>
      <c r="R17" s="12"/>
    </row>
    <row r="18" spans="2:18" ht="12.75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8"/>
      <c r="R18" s="12"/>
    </row>
    <row r="19" spans="2:18" ht="12.75">
      <c r="B19" s="10"/>
      <c r="C19" s="8" t="s">
        <v>17</v>
      </c>
      <c r="D19" s="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8"/>
      <c r="R19" s="12"/>
    </row>
    <row r="20" spans="2:18" ht="12.75">
      <c r="B20" s="10"/>
      <c r="C20" s="11"/>
      <c r="D20" s="17" t="s">
        <v>26</v>
      </c>
      <c r="E20" s="18">
        <v>203.45</v>
      </c>
      <c r="F20" s="18">
        <v>34</v>
      </c>
      <c r="G20" s="18">
        <v>54</v>
      </c>
      <c r="H20" s="18"/>
      <c r="I20" s="18"/>
      <c r="J20" s="18"/>
      <c r="K20" s="18"/>
      <c r="L20" s="18"/>
      <c r="M20" s="18"/>
      <c r="N20" s="18"/>
      <c r="O20" s="18"/>
      <c r="P20" s="19"/>
      <c r="Q20" s="8">
        <f t="shared" si="0"/>
        <v>291.45</v>
      </c>
      <c r="R20" s="12"/>
    </row>
    <row r="21" spans="2:18" ht="12.75">
      <c r="B21" s="10"/>
      <c r="C21" s="11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2"/>
      <c r="Q21" s="8">
        <f t="shared" si="0"/>
        <v>0</v>
      </c>
      <c r="R21" s="12"/>
    </row>
    <row r="22" spans="2:18" ht="12.75">
      <c r="B22" s="10"/>
      <c r="C22" s="11"/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2"/>
      <c r="Q22" s="8">
        <f t="shared" si="0"/>
        <v>0</v>
      </c>
      <c r="R22" s="12"/>
    </row>
    <row r="23" spans="2:18" ht="12.75">
      <c r="B23" s="10"/>
      <c r="C23" s="11"/>
      <c r="D23" s="23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8">
        <f t="shared" si="0"/>
        <v>0</v>
      </c>
      <c r="R23" s="12"/>
    </row>
    <row r="24" spans="2:18" ht="12.75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8"/>
      <c r="R24" s="12"/>
    </row>
    <row r="25" spans="2:18" ht="12.75">
      <c r="B25" s="10"/>
      <c r="C25" s="8" t="s">
        <v>18</v>
      </c>
      <c r="D25" s="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8"/>
      <c r="R25" s="12"/>
    </row>
    <row r="26" spans="2:18" ht="12.75">
      <c r="B26" s="10"/>
      <c r="C26" s="11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8">
        <f t="shared" si="0"/>
        <v>0</v>
      </c>
      <c r="R26" s="12"/>
    </row>
    <row r="27" spans="2:18" ht="12.75">
      <c r="B27" s="10"/>
      <c r="C27" s="11"/>
      <c r="D27" s="20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8">
        <f t="shared" si="0"/>
        <v>0</v>
      </c>
      <c r="R27" s="12"/>
    </row>
    <row r="28" spans="2:18" ht="12.75">
      <c r="B28" s="10"/>
      <c r="C28" s="11"/>
      <c r="D28" s="20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2"/>
      <c r="Q28" s="8">
        <f t="shared" si="0"/>
        <v>0</v>
      </c>
      <c r="R28" s="12"/>
    </row>
    <row r="29" spans="2:18" ht="12.75">
      <c r="B29" s="10"/>
      <c r="C29" s="11"/>
      <c r="D29" s="23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8">
        <f t="shared" si="0"/>
        <v>0</v>
      </c>
      <c r="R29" s="12"/>
    </row>
    <row r="30" spans="2:18" ht="12.7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8"/>
      <c r="R30" s="12"/>
    </row>
    <row r="31" spans="2:18" ht="12.75">
      <c r="B31" s="10"/>
      <c r="C31" s="8" t="s">
        <v>19</v>
      </c>
      <c r="D31" s="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8"/>
      <c r="R31" s="12"/>
    </row>
    <row r="32" spans="2:18" ht="12.75">
      <c r="B32" s="10"/>
      <c r="C32" s="11"/>
      <c r="D32" s="17" t="s">
        <v>27</v>
      </c>
      <c r="E32" s="18">
        <v>350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8">
        <f t="shared" si="0"/>
        <v>350</v>
      </c>
      <c r="R32" s="12"/>
    </row>
    <row r="33" spans="2:18" ht="12.75">
      <c r="B33" s="10"/>
      <c r="C33" s="11"/>
      <c r="D33" s="20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2"/>
      <c r="Q33" s="8">
        <f t="shared" si="0"/>
        <v>0</v>
      </c>
      <c r="R33" s="12"/>
    </row>
    <row r="34" spans="2:18" ht="12.75">
      <c r="B34" s="10"/>
      <c r="C34" s="11"/>
      <c r="D34" s="2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2"/>
      <c r="Q34" s="8">
        <f t="shared" si="0"/>
        <v>0</v>
      </c>
      <c r="R34" s="12"/>
    </row>
    <row r="35" spans="2:18" ht="12.75">
      <c r="B35" s="10"/>
      <c r="C35" s="11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8">
        <f t="shared" si="0"/>
        <v>0</v>
      </c>
      <c r="R35" s="12"/>
    </row>
    <row r="36" spans="2:18" ht="12.7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8"/>
      <c r="R36" s="12"/>
    </row>
    <row r="37" spans="2:18" ht="12.75">
      <c r="B37" s="10"/>
      <c r="C37" s="8" t="s">
        <v>20</v>
      </c>
      <c r="D37" s="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8"/>
      <c r="R37" s="12"/>
    </row>
    <row r="38" spans="2:18" ht="12.75">
      <c r="B38" s="10"/>
      <c r="C38" s="11"/>
      <c r="D38" s="17" t="s">
        <v>30</v>
      </c>
      <c r="E38" s="18">
        <v>0.25</v>
      </c>
      <c r="F38" s="18">
        <v>0.75</v>
      </c>
      <c r="G38" s="18">
        <v>1.02</v>
      </c>
      <c r="H38" s="18"/>
      <c r="I38" s="18"/>
      <c r="J38" s="18"/>
      <c r="K38" s="18"/>
      <c r="L38" s="18"/>
      <c r="M38" s="18"/>
      <c r="N38" s="18"/>
      <c r="O38" s="18"/>
      <c r="P38" s="19"/>
      <c r="Q38" s="8">
        <f t="shared" si="0"/>
        <v>2.02</v>
      </c>
      <c r="R38" s="12"/>
    </row>
    <row r="39" spans="2:18" ht="12.75">
      <c r="B39" s="10"/>
      <c r="C39" s="11"/>
      <c r="D39" s="20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2"/>
      <c r="Q39" s="8">
        <f t="shared" si="0"/>
        <v>0</v>
      </c>
      <c r="R39" s="12"/>
    </row>
    <row r="40" spans="2:18" ht="12.75">
      <c r="B40" s="10"/>
      <c r="C40" s="11"/>
      <c r="D40" s="20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2"/>
      <c r="Q40" s="8">
        <f t="shared" si="0"/>
        <v>0</v>
      </c>
      <c r="R40" s="12"/>
    </row>
    <row r="41" spans="2:18" ht="12.75">
      <c r="B41" s="10"/>
      <c r="C41" s="11"/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5"/>
      <c r="Q41" s="8">
        <f t="shared" si="0"/>
        <v>0</v>
      </c>
      <c r="R41" s="12"/>
    </row>
    <row r="42" spans="2:18" ht="12.7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8"/>
      <c r="R42" s="12"/>
    </row>
    <row r="43" spans="2:18" ht="12.75">
      <c r="B43" s="10"/>
      <c r="C43" s="8" t="s">
        <v>14</v>
      </c>
      <c r="D43" s="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8"/>
      <c r="R43" s="12"/>
    </row>
    <row r="44" spans="2:18" ht="12.75">
      <c r="B44" s="10"/>
      <c r="C44" s="11"/>
      <c r="D44" s="17" t="s">
        <v>28</v>
      </c>
      <c r="E44" s="18">
        <v>1200</v>
      </c>
      <c r="F44" s="18">
        <v>0</v>
      </c>
      <c r="G44" s="18">
        <v>24</v>
      </c>
      <c r="H44" s="18"/>
      <c r="I44" s="18"/>
      <c r="J44" s="18"/>
      <c r="K44" s="18"/>
      <c r="L44" s="18"/>
      <c r="M44" s="18"/>
      <c r="N44" s="18"/>
      <c r="O44" s="18"/>
      <c r="P44" s="19"/>
      <c r="Q44" s="8">
        <f t="shared" si="0"/>
        <v>1224</v>
      </c>
      <c r="R44" s="12"/>
    </row>
    <row r="45" spans="2:18" ht="12.75">
      <c r="B45" s="10"/>
      <c r="C45" s="11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2"/>
      <c r="Q45" s="8">
        <f t="shared" si="0"/>
        <v>0</v>
      </c>
      <c r="R45" s="12"/>
    </row>
    <row r="46" spans="2:18" ht="12.75">
      <c r="B46" s="10"/>
      <c r="C46" s="11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2"/>
      <c r="Q46" s="8">
        <f t="shared" si="0"/>
        <v>0</v>
      </c>
      <c r="R46" s="12"/>
    </row>
    <row r="47" spans="2:18" ht="12.75">
      <c r="B47" s="10"/>
      <c r="C47" s="11"/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5"/>
      <c r="Q47" s="8">
        <f t="shared" si="0"/>
        <v>0</v>
      </c>
      <c r="R47" s="12"/>
    </row>
    <row r="48" spans="2:18" ht="12.75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8"/>
      <c r="R48" s="12"/>
    </row>
    <row r="49" spans="2:18" ht="12.75">
      <c r="B49" s="10"/>
      <c r="C49" s="8" t="s">
        <v>21</v>
      </c>
      <c r="D49" s="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8"/>
      <c r="R49" s="12"/>
    </row>
    <row r="50" spans="2:18" ht="12.75">
      <c r="B50" s="10"/>
      <c r="C50" s="11"/>
      <c r="D50" s="17" t="s">
        <v>29</v>
      </c>
      <c r="E50" s="18">
        <v>140</v>
      </c>
      <c r="F50" s="18">
        <v>300</v>
      </c>
      <c r="G50" s="18">
        <v>65</v>
      </c>
      <c r="H50" s="18"/>
      <c r="I50" s="18"/>
      <c r="J50" s="18"/>
      <c r="K50" s="18"/>
      <c r="L50" s="18"/>
      <c r="M50" s="18"/>
      <c r="N50" s="18"/>
      <c r="O50" s="18"/>
      <c r="P50" s="19"/>
      <c r="Q50" s="8">
        <f t="shared" si="0"/>
        <v>505</v>
      </c>
      <c r="R50" s="12"/>
    </row>
    <row r="51" spans="2:18" ht="12.75">
      <c r="B51" s="10"/>
      <c r="C51" s="11"/>
      <c r="D51" s="20"/>
      <c r="E51" s="21">
        <v>300</v>
      </c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2"/>
      <c r="Q51" s="8">
        <f t="shared" si="0"/>
        <v>300</v>
      </c>
      <c r="R51" s="12"/>
    </row>
    <row r="52" spans="2:18" ht="12.75">
      <c r="B52" s="10"/>
      <c r="C52" s="11"/>
      <c r="D52" s="20"/>
      <c r="E52" s="21">
        <v>65</v>
      </c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2"/>
      <c r="Q52" s="8">
        <f t="shared" si="0"/>
        <v>65</v>
      </c>
      <c r="R52" s="12"/>
    </row>
    <row r="53" spans="2:18" ht="12.75">
      <c r="B53" s="10"/>
      <c r="C53" s="11"/>
      <c r="D53" s="23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8">
        <f t="shared" si="0"/>
        <v>0</v>
      </c>
      <c r="R53" s="12"/>
    </row>
    <row r="54" spans="2:18" ht="12.75"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8"/>
      <c r="R54" s="12"/>
    </row>
    <row r="55" spans="2:18" ht="12.75">
      <c r="B55" s="10"/>
      <c r="C55" s="8" t="s">
        <v>22</v>
      </c>
      <c r="D55" s="8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8"/>
      <c r="R55" s="12"/>
    </row>
    <row r="56" spans="2:18" ht="12.75">
      <c r="B56" s="10"/>
      <c r="C56" s="11"/>
      <c r="D56" s="17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9"/>
      <c r="Q56" s="8">
        <f t="shared" si="0"/>
        <v>0</v>
      </c>
      <c r="R56" s="12"/>
    </row>
    <row r="57" spans="2:18" ht="12.75">
      <c r="B57" s="10"/>
      <c r="C57" s="11"/>
      <c r="D57" s="20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2"/>
      <c r="Q57" s="8">
        <f t="shared" si="0"/>
        <v>0</v>
      </c>
      <c r="R57" s="12"/>
    </row>
    <row r="58" spans="2:18" ht="12.75">
      <c r="B58" s="10"/>
      <c r="C58" s="11"/>
      <c r="D58" s="2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2"/>
      <c r="Q58" s="8">
        <f t="shared" si="0"/>
        <v>0</v>
      </c>
      <c r="R58" s="12"/>
    </row>
    <row r="59" spans="2:18" ht="12.75">
      <c r="B59" s="10"/>
      <c r="C59" s="11"/>
      <c r="D59" s="23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  <c r="Q59" s="8">
        <f t="shared" si="0"/>
        <v>0</v>
      </c>
      <c r="R59" s="12"/>
    </row>
    <row r="60" spans="2:18" ht="12.75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8"/>
      <c r="R60" s="12"/>
    </row>
    <row r="61" spans="2:18" s="2" customFormat="1" ht="12.75">
      <c r="B61" s="7"/>
      <c r="C61" s="8" t="s">
        <v>13</v>
      </c>
      <c r="D61" s="8"/>
      <c r="E61" s="8">
        <f aca="true" t="shared" si="1" ref="E61:P61">SUM(E6:E59)</f>
        <v>2580.7</v>
      </c>
      <c r="F61" s="8">
        <f t="shared" si="1"/>
        <v>457.75</v>
      </c>
      <c r="G61" s="8">
        <f t="shared" si="1"/>
        <v>268.02</v>
      </c>
      <c r="H61" s="8">
        <f t="shared" si="1"/>
        <v>0</v>
      </c>
      <c r="I61" s="8">
        <f t="shared" si="1"/>
        <v>0</v>
      </c>
      <c r="J61" s="8">
        <f t="shared" si="1"/>
        <v>0</v>
      </c>
      <c r="K61" s="8">
        <f t="shared" si="1"/>
        <v>0</v>
      </c>
      <c r="L61" s="8">
        <f t="shared" si="1"/>
        <v>0</v>
      </c>
      <c r="M61" s="8">
        <f t="shared" si="1"/>
        <v>0</v>
      </c>
      <c r="N61" s="8">
        <f t="shared" si="1"/>
        <v>0</v>
      </c>
      <c r="O61" s="8">
        <f t="shared" si="1"/>
        <v>0</v>
      </c>
      <c r="P61" s="8">
        <f t="shared" si="1"/>
        <v>0</v>
      </c>
      <c r="Q61" s="28">
        <v>0</v>
      </c>
      <c r="R61" s="9"/>
    </row>
    <row r="62" spans="2:18" ht="12.75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16"/>
    </row>
    <row r="64" ht="12.75"/>
    <row r="65" ht="20.25">
      <c r="F65" s="27" t="s">
        <v>23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Squawkfox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Extra Income Spreadsheet</dc:title>
  <dc:subject>Variable Income Extra Income Spreadsheet</dc:subject>
  <dc:creator>Squawkfox</dc:creator>
  <cp:keywords>budget, financial planning, extra income</cp:keywords>
  <dc:description/>
  <cp:lastModifiedBy>kerryk</cp:lastModifiedBy>
  <dcterms:created xsi:type="dcterms:W3CDTF">2010-06-01T03:13:24Z</dcterms:created>
  <dcterms:modified xsi:type="dcterms:W3CDTF">2010-06-05T04:21:52Z</dcterms:modified>
  <cp:category>financial planning, budget</cp:category>
  <cp:version/>
  <cp:contentType/>
  <cp:contentStatus/>
</cp:coreProperties>
</file>