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16" yWindow="65431" windowWidth="24645" windowHeight="15735" tabRatio="500" activeTab="0"/>
  </bookViews>
  <sheets>
    <sheet name="Net Worth Worksheet" sheetId="1" r:id="rId1"/>
  </sheets>
  <definedNames/>
  <calcPr fullCalcOnLoad="1"/>
</workbook>
</file>

<file path=xl/sharedStrings.xml><?xml version="1.0" encoding="utf-8"?>
<sst xmlns="http://schemas.openxmlformats.org/spreadsheetml/2006/main" count="84" uniqueCount="65">
  <si>
    <t>In Wallet</t>
  </si>
  <si>
    <t>Savings Accounts</t>
  </si>
  <si>
    <t>Money Markets</t>
  </si>
  <si>
    <t>Other</t>
  </si>
  <si>
    <t>Principal Residence</t>
  </si>
  <si>
    <t>Second Residence</t>
  </si>
  <si>
    <t>Land</t>
  </si>
  <si>
    <t>Income Property</t>
  </si>
  <si>
    <t>Investments: (Market Value)</t>
  </si>
  <si>
    <t>Stocks</t>
  </si>
  <si>
    <t>Bonds</t>
  </si>
  <si>
    <t>Mutual Funds</t>
  </si>
  <si>
    <t>Annuities</t>
  </si>
  <si>
    <t>Pension Plans</t>
  </si>
  <si>
    <t>Loan 1</t>
  </si>
  <si>
    <t>Loan 2</t>
  </si>
  <si>
    <t>Personal Property: (Present Value)</t>
  </si>
  <si>
    <t>Cars, Trucks, Vehicles</t>
  </si>
  <si>
    <t>RV/Boat</t>
  </si>
  <si>
    <t>Electronic Equipment</t>
  </si>
  <si>
    <t>Savings Bonds</t>
  </si>
  <si>
    <t>Credit Card 1</t>
  </si>
  <si>
    <t>Credit Card 2</t>
  </si>
  <si>
    <t>Credit Card 3</t>
  </si>
  <si>
    <t>Other Cards</t>
  </si>
  <si>
    <t>Medical</t>
  </si>
  <si>
    <t>Legal</t>
  </si>
  <si>
    <t>Child Support</t>
  </si>
  <si>
    <t>Alimony</t>
  </si>
  <si>
    <t>Current Debts:</t>
  </si>
  <si>
    <t>Mortgages:</t>
  </si>
  <si>
    <t>Loans:</t>
  </si>
  <si>
    <t>Home Equity</t>
  </si>
  <si>
    <t>Education/Student</t>
  </si>
  <si>
    <t>Life Insurance</t>
  </si>
  <si>
    <t>Retirement Accounts</t>
  </si>
  <si>
    <t>Personal</t>
  </si>
  <si>
    <t>Loans Receivable:</t>
  </si>
  <si>
    <t>Property Back Taxes</t>
  </si>
  <si>
    <t>Bank</t>
  </si>
  <si>
    <t>Finance Company</t>
  </si>
  <si>
    <t>Furnishings</t>
  </si>
  <si>
    <t>Total</t>
  </si>
  <si>
    <t>Other:</t>
  </si>
  <si>
    <t>Total Other</t>
  </si>
  <si>
    <t>Other Asset Items:</t>
  </si>
  <si>
    <t>Collectibles &amp; Antiques</t>
  </si>
  <si>
    <t>Cash:</t>
  </si>
  <si>
    <t>Real Estate/Property:</t>
  </si>
  <si>
    <t>Assets - What You Own</t>
  </si>
  <si>
    <t>Liabilities - What You Owe</t>
  </si>
  <si>
    <t>As of (Date):</t>
  </si>
  <si>
    <t>Total Assets:</t>
  </si>
  <si>
    <t>Total Liabilities:</t>
  </si>
  <si>
    <t>Net Worth:</t>
  </si>
  <si>
    <t>Stock Options &amp; Bonuses</t>
  </si>
  <si>
    <t>Your Net Worth Spreadsheet</t>
  </si>
  <si>
    <t>GICs</t>
  </si>
  <si>
    <t>RRSP</t>
  </si>
  <si>
    <t>TFSA</t>
  </si>
  <si>
    <t>Income Back Taxes</t>
  </si>
  <si>
    <t>Chequing Accounts</t>
  </si>
  <si>
    <t>RESP</t>
  </si>
  <si>
    <t>Jewellery</t>
  </si>
  <si>
    <t>Appliances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</si>
</sst>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0" xfId="0" applyNumberFormat="1" applyFont="1" applyBorder="1" applyAlignment="1">
      <alignment/>
    </xf>
    <xf numFmtId="0" fontId="7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172" fontId="7" fillId="2" borderId="2" xfId="0" applyNumberFormat="1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172" fontId="7" fillId="3" borderId="2" xfId="0" applyNumberFormat="1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172" fontId="7" fillId="2" borderId="5" xfId="0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8" fillId="3" borderId="5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172" fontId="7" fillId="3" borderId="5" xfId="0" applyNumberFormat="1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172" fontId="7" fillId="2" borderId="0" xfId="0" applyNumberFormat="1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172" fontId="7" fillId="3" borderId="0" xfId="0" applyNumberFormat="1" applyFont="1" applyFill="1" applyBorder="1" applyAlignment="1">
      <alignment/>
    </xf>
    <xf numFmtId="172" fontId="7" fillId="4" borderId="7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/>
    </xf>
    <xf numFmtId="172" fontId="7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7" fillId="3" borderId="8" xfId="0" applyFont="1" applyFill="1" applyBorder="1" applyAlignment="1">
      <alignment/>
    </xf>
    <xf numFmtId="0" fontId="7" fillId="3" borderId="9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0" fontId="7" fillId="3" borderId="11" xfId="0" applyFont="1" applyFill="1" applyBorder="1" applyAlignment="1">
      <alignment/>
    </xf>
    <xf numFmtId="172" fontId="7" fillId="3" borderId="11" xfId="0" applyNumberFormat="1" applyFont="1" applyFill="1" applyBorder="1" applyAlignment="1">
      <alignment/>
    </xf>
    <xf numFmtId="0" fontId="7" fillId="3" borderId="12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8" fillId="5" borderId="2" xfId="0" applyFont="1" applyFill="1" applyBorder="1" applyAlignment="1">
      <alignment/>
    </xf>
    <xf numFmtId="0" fontId="7" fillId="5" borderId="2" xfId="0" applyFont="1" applyFill="1" applyBorder="1" applyAlignment="1">
      <alignment/>
    </xf>
    <xf numFmtId="172" fontId="7" fillId="5" borderId="2" xfId="0" applyNumberFormat="1" applyFont="1" applyFill="1" applyBorder="1" applyAlignment="1">
      <alignment/>
    </xf>
    <xf numFmtId="0" fontId="7" fillId="5" borderId="3" xfId="0" applyFont="1" applyFill="1" applyBorder="1" applyAlignment="1">
      <alignment/>
    </xf>
    <xf numFmtId="0" fontId="7" fillId="5" borderId="4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172" fontId="7" fillId="5" borderId="0" xfId="0" applyNumberFormat="1" applyFont="1" applyFill="1" applyBorder="1" applyAlignment="1">
      <alignment/>
    </xf>
    <xf numFmtId="0" fontId="7" fillId="5" borderId="6" xfId="0" applyFont="1" applyFill="1" applyBorder="1" applyAlignment="1">
      <alignment/>
    </xf>
    <xf numFmtId="172" fontId="7" fillId="5" borderId="11" xfId="0" applyNumberFormat="1" applyFont="1" applyFill="1" applyBorder="1" applyAlignment="1">
      <alignment/>
    </xf>
    <xf numFmtId="172" fontId="8" fillId="5" borderId="0" xfId="0" applyNumberFormat="1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172" fontId="7" fillId="2" borderId="11" xfId="0" applyNumberFormat="1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7" fillId="5" borderId="11" xfId="0" applyFont="1" applyFill="1" applyBorder="1" applyAlignment="1">
      <alignment/>
    </xf>
    <xf numFmtId="0" fontId="7" fillId="5" borderId="1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CFC7"/>
      <rgbColor rgb="0099CCFF"/>
      <rgbColor rgb="00EAEFFF"/>
      <rgbColor rgb="00CC99FF"/>
      <rgbColor rgb="00FFEAC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923925</xdr:colOff>
      <xdr:row>1</xdr:row>
      <xdr:rowOff>0</xdr:rowOff>
    </xdr:from>
    <xdr:to>
      <xdr:col>13</xdr:col>
      <xdr:colOff>123825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04775"/>
          <a:ext cx="1771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3335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5"/>
  <sheetViews>
    <sheetView showGridLines="0" tabSelected="1" workbookViewId="0" topLeftCell="A13">
      <selection activeCell="D48" sqref="D48"/>
    </sheetView>
  </sheetViews>
  <sheetFormatPr defaultColWidth="9.00390625" defaultRowHeight="12.75"/>
  <cols>
    <col min="1" max="1" width="1.75390625" style="1" customWidth="1"/>
    <col min="2" max="2" width="1.25" style="1" customWidth="1"/>
    <col min="3" max="3" width="1.75390625" style="2" customWidth="1"/>
    <col min="4" max="4" width="19.875" style="1" customWidth="1"/>
    <col min="5" max="5" width="1.25" style="1" customWidth="1"/>
    <col min="6" max="6" width="11.50390625" style="3" customWidth="1"/>
    <col min="7" max="7" width="2.125" style="1" customWidth="1"/>
    <col min="8" max="8" width="2.75390625" style="1" customWidth="1"/>
    <col min="9" max="9" width="1.25" style="1" customWidth="1"/>
    <col min="10" max="10" width="1.75390625" style="2" customWidth="1"/>
    <col min="11" max="11" width="21.00390625" style="1" customWidth="1"/>
    <col min="12" max="12" width="1.25" style="1" customWidth="1"/>
    <col min="13" max="13" width="11.50390625" style="3" customWidth="1"/>
    <col min="14" max="16384" width="2.125" style="1" customWidth="1"/>
  </cols>
  <sheetData>
    <row r="1" ht="8.25" customHeight="1"/>
    <row r="2" spans="3:14" ht="15.75">
      <c r="C2" s="4"/>
      <c r="D2" s="5" t="s">
        <v>56</v>
      </c>
      <c r="E2" s="6"/>
      <c r="F2" s="7"/>
      <c r="G2" s="6"/>
      <c r="H2" s="6"/>
      <c r="I2" s="6"/>
      <c r="J2" s="4"/>
      <c r="K2" s="6"/>
      <c r="L2" s="6"/>
      <c r="M2" s="7"/>
      <c r="N2" s="7"/>
    </row>
    <row r="3" ht="6" customHeight="1"/>
    <row r="4" spans="2:14" ht="9" customHeight="1">
      <c r="B4" s="8"/>
      <c r="C4" s="9"/>
      <c r="D4" s="10"/>
      <c r="E4" s="10"/>
      <c r="F4" s="11"/>
      <c r="G4" s="12"/>
      <c r="I4" s="13"/>
      <c r="J4" s="14"/>
      <c r="K4" s="15"/>
      <c r="L4" s="15"/>
      <c r="M4" s="16"/>
      <c r="N4" s="17"/>
    </row>
    <row r="5" spans="2:14" ht="13.5" thickBot="1">
      <c r="B5" s="18"/>
      <c r="C5" s="19" t="s">
        <v>49</v>
      </c>
      <c r="D5" s="20"/>
      <c r="E5" s="20"/>
      <c r="F5" s="21"/>
      <c r="G5" s="22"/>
      <c r="I5" s="23"/>
      <c r="J5" s="24" t="s">
        <v>50</v>
      </c>
      <c r="K5" s="25"/>
      <c r="L5" s="25"/>
      <c r="M5" s="26"/>
      <c r="N5" s="27"/>
    </row>
    <row r="6" spans="2:14" ht="7.5" customHeight="1" thickTop="1">
      <c r="B6" s="18"/>
      <c r="C6" s="28"/>
      <c r="D6" s="29"/>
      <c r="E6" s="29"/>
      <c r="F6" s="30"/>
      <c r="G6" s="22"/>
      <c r="I6" s="23"/>
      <c r="J6" s="31"/>
      <c r="K6" s="32"/>
      <c r="L6" s="32"/>
      <c r="M6" s="33"/>
      <c r="N6" s="27"/>
    </row>
    <row r="7" spans="2:14" ht="12.75">
      <c r="B7" s="18"/>
      <c r="C7" s="28" t="s">
        <v>47</v>
      </c>
      <c r="D7" s="29"/>
      <c r="E7" s="29"/>
      <c r="F7" s="30"/>
      <c r="G7" s="22"/>
      <c r="I7" s="23"/>
      <c r="J7" s="31" t="s">
        <v>29</v>
      </c>
      <c r="K7" s="32"/>
      <c r="L7" s="32"/>
      <c r="M7" s="33"/>
      <c r="N7" s="27"/>
    </row>
    <row r="8" spans="2:14" ht="12.75">
      <c r="B8" s="18"/>
      <c r="C8" s="28"/>
      <c r="D8" s="29" t="s">
        <v>0</v>
      </c>
      <c r="E8" s="29"/>
      <c r="F8" s="34"/>
      <c r="G8" s="22"/>
      <c r="I8" s="23"/>
      <c r="J8" s="31"/>
      <c r="K8" s="32" t="s">
        <v>21</v>
      </c>
      <c r="L8" s="32"/>
      <c r="M8" s="34"/>
      <c r="N8" s="27"/>
    </row>
    <row r="9" spans="2:14" ht="12.75">
      <c r="B9" s="18"/>
      <c r="C9" s="28"/>
      <c r="D9" s="29" t="s">
        <v>61</v>
      </c>
      <c r="E9" s="29"/>
      <c r="F9" s="34"/>
      <c r="G9" s="22"/>
      <c r="I9" s="23"/>
      <c r="J9" s="31"/>
      <c r="K9" s="32" t="s">
        <v>22</v>
      </c>
      <c r="L9" s="32"/>
      <c r="M9" s="34"/>
      <c r="N9" s="27"/>
    </row>
    <row r="10" spans="2:14" ht="12.75">
      <c r="B10" s="18"/>
      <c r="C10" s="28"/>
      <c r="D10" s="29" t="s">
        <v>1</v>
      </c>
      <c r="E10" s="29"/>
      <c r="F10" s="34"/>
      <c r="G10" s="22"/>
      <c r="I10" s="23"/>
      <c r="J10" s="31"/>
      <c r="K10" s="32" t="s">
        <v>23</v>
      </c>
      <c r="L10" s="32"/>
      <c r="M10" s="34"/>
      <c r="N10" s="27"/>
    </row>
    <row r="11" spans="2:14" ht="12.75">
      <c r="B11" s="18"/>
      <c r="C11" s="28"/>
      <c r="D11" s="29" t="s">
        <v>3</v>
      </c>
      <c r="E11" s="29"/>
      <c r="F11" s="34"/>
      <c r="G11" s="22"/>
      <c r="I11" s="23"/>
      <c r="J11" s="31"/>
      <c r="K11" s="32" t="s">
        <v>24</v>
      </c>
      <c r="L11" s="32"/>
      <c r="M11" s="34"/>
      <c r="N11" s="27"/>
    </row>
    <row r="12" spans="2:14" ht="12.75">
      <c r="B12" s="18"/>
      <c r="C12" s="28"/>
      <c r="D12" s="35" t="s">
        <v>42</v>
      </c>
      <c r="E12" s="29"/>
      <c r="F12" s="30">
        <f>SUM(F8:F11)</f>
        <v>0</v>
      </c>
      <c r="G12" s="22"/>
      <c r="I12" s="23"/>
      <c r="J12" s="31"/>
      <c r="K12" s="32" t="s">
        <v>25</v>
      </c>
      <c r="L12" s="32"/>
      <c r="M12" s="34"/>
      <c r="N12" s="27"/>
    </row>
    <row r="13" spans="2:14" ht="12.75">
      <c r="B13" s="18"/>
      <c r="C13" s="28"/>
      <c r="D13" s="36"/>
      <c r="E13" s="36"/>
      <c r="F13" s="37"/>
      <c r="G13" s="22"/>
      <c r="I13" s="23"/>
      <c r="J13" s="31"/>
      <c r="K13" s="32" t="s">
        <v>60</v>
      </c>
      <c r="L13" s="32"/>
      <c r="M13" s="34"/>
      <c r="N13" s="27"/>
    </row>
    <row r="14" spans="2:14" ht="12.75">
      <c r="B14" s="18"/>
      <c r="C14" s="28" t="s">
        <v>48</v>
      </c>
      <c r="D14" s="29"/>
      <c r="E14" s="29"/>
      <c r="F14" s="30"/>
      <c r="G14" s="22"/>
      <c r="I14" s="23"/>
      <c r="J14" s="31"/>
      <c r="K14" s="32" t="s">
        <v>38</v>
      </c>
      <c r="L14" s="32"/>
      <c r="M14" s="34"/>
      <c r="N14" s="27"/>
    </row>
    <row r="15" spans="2:14" ht="12.75">
      <c r="B15" s="18"/>
      <c r="C15" s="28"/>
      <c r="D15" s="29" t="s">
        <v>4</v>
      </c>
      <c r="E15" s="29"/>
      <c r="F15" s="34"/>
      <c r="G15" s="22"/>
      <c r="I15" s="23"/>
      <c r="J15" s="31"/>
      <c r="K15" s="32" t="s">
        <v>26</v>
      </c>
      <c r="L15" s="32"/>
      <c r="M15" s="34"/>
      <c r="N15" s="27"/>
    </row>
    <row r="16" spans="2:14" ht="12.75">
      <c r="B16" s="18"/>
      <c r="C16" s="28"/>
      <c r="D16" s="29" t="s">
        <v>5</v>
      </c>
      <c r="E16" s="29"/>
      <c r="F16" s="34"/>
      <c r="G16" s="22"/>
      <c r="I16" s="23"/>
      <c r="J16" s="31"/>
      <c r="K16" s="32" t="s">
        <v>27</v>
      </c>
      <c r="L16" s="32"/>
      <c r="M16" s="34"/>
      <c r="N16" s="27"/>
    </row>
    <row r="17" spans="2:14" ht="12.75">
      <c r="B17" s="18"/>
      <c r="C17" s="28"/>
      <c r="D17" s="29" t="s">
        <v>6</v>
      </c>
      <c r="E17" s="29"/>
      <c r="F17" s="34"/>
      <c r="G17" s="22"/>
      <c r="I17" s="23"/>
      <c r="J17" s="31"/>
      <c r="K17" s="32" t="s">
        <v>28</v>
      </c>
      <c r="L17" s="32"/>
      <c r="M17" s="34"/>
      <c r="N17" s="27"/>
    </row>
    <row r="18" spans="2:14" ht="12.75">
      <c r="B18" s="18"/>
      <c r="C18" s="28"/>
      <c r="D18" s="29" t="s">
        <v>7</v>
      </c>
      <c r="E18" s="29"/>
      <c r="F18" s="34"/>
      <c r="G18" s="22"/>
      <c r="I18" s="23"/>
      <c r="J18" s="31"/>
      <c r="K18" s="32" t="s">
        <v>3</v>
      </c>
      <c r="L18" s="32"/>
      <c r="M18" s="34"/>
      <c r="N18" s="27"/>
    </row>
    <row r="19" spans="2:14" ht="12.75">
      <c r="B19" s="18"/>
      <c r="C19" s="28"/>
      <c r="D19" s="29" t="s">
        <v>3</v>
      </c>
      <c r="E19" s="29"/>
      <c r="F19" s="34"/>
      <c r="G19" s="22"/>
      <c r="I19" s="23"/>
      <c r="J19" s="31"/>
      <c r="K19" s="32" t="s">
        <v>42</v>
      </c>
      <c r="L19" s="32"/>
      <c r="M19" s="33">
        <f>SUM(M8:M18)</f>
        <v>0</v>
      </c>
      <c r="N19" s="27"/>
    </row>
    <row r="20" spans="2:14" ht="12.75">
      <c r="B20" s="18"/>
      <c r="C20" s="28"/>
      <c r="D20" s="29" t="s">
        <v>42</v>
      </c>
      <c r="E20" s="29"/>
      <c r="F20" s="30">
        <f>SUM(F15:F19)</f>
        <v>0</v>
      </c>
      <c r="G20" s="22"/>
      <c r="I20" s="23"/>
      <c r="J20" s="31"/>
      <c r="K20" s="32"/>
      <c r="L20" s="32"/>
      <c r="M20" s="33"/>
      <c r="N20" s="27"/>
    </row>
    <row r="21" spans="2:14" ht="12.75">
      <c r="B21" s="18"/>
      <c r="C21" s="28"/>
      <c r="D21" s="29"/>
      <c r="E21" s="29"/>
      <c r="F21" s="30"/>
      <c r="G21" s="22"/>
      <c r="I21" s="23"/>
      <c r="J21" s="31" t="s">
        <v>30</v>
      </c>
      <c r="K21" s="32"/>
      <c r="L21" s="32"/>
      <c r="M21" s="33"/>
      <c r="N21" s="27"/>
    </row>
    <row r="22" spans="2:14" ht="12.75">
      <c r="B22" s="18"/>
      <c r="C22" s="28" t="s">
        <v>8</v>
      </c>
      <c r="D22" s="29"/>
      <c r="E22" s="29"/>
      <c r="F22" s="30"/>
      <c r="G22" s="22"/>
      <c r="I22" s="23"/>
      <c r="J22" s="31"/>
      <c r="K22" s="32" t="s">
        <v>4</v>
      </c>
      <c r="L22" s="32"/>
      <c r="M22" s="34"/>
      <c r="N22" s="27"/>
    </row>
    <row r="23" spans="2:14" ht="12.75">
      <c r="B23" s="18"/>
      <c r="C23" s="28"/>
      <c r="D23" s="29" t="s">
        <v>57</v>
      </c>
      <c r="E23" s="29"/>
      <c r="F23" s="34"/>
      <c r="G23" s="22"/>
      <c r="I23" s="23"/>
      <c r="J23" s="31"/>
      <c r="K23" s="32" t="s">
        <v>5</v>
      </c>
      <c r="L23" s="32"/>
      <c r="M23" s="34"/>
      <c r="N23" s="27"/>
    </row>
    <row r="24" spans="2:14" ht="12.75">
      <c r="B24" s="18"/>
      <c r="C24" s="38"/>
      <c r="D24" s="29" t="s">
        <v>2</v>
      </c>
      <c r="E24" s="36"/>
      <c r="F24" s="34"/>
      <c r="G24" s="22"/>
      <c r="I24" s="23"/>
      <c r="J24" s="31"/>
      <c r="K24" s="32" t="s">
        <v>6</v>
      </c>
      <c r="L24" s="32"/>
      <c r="M24" s="34"/>
      <c r="N24" s="27"/>
    </row>
    <row r="25" spans="2:14" ht="12.75">
      <c r="B25" s="18"/>
      <c r="C25" s="28"/>
      <c r="D25" s="29" t="s">
        <v>20</v>
      </c>
      <c r="E25" s="29"/>
      <c r="F25" s="34"/>
      <c r="G25" s="22"/>
      <c r="I25" s="23"/>
      <c r="J25" s="31"/>
      <c r="K25" s="32" t="s">
        <v>7</v>
      </c>
      <c r="L25" s="32"/>
      <c r="M25" s="34"/>
      <c r="N25" s="27"/>
    </row>
    <row r="26" spans="2:14" ht="12.75">
      <c r="B26" s="18"/>
      <c r="C26" s="28"/>
      <c r="D26" s="29" t="s">
        <v>9</v>
      </c>
      <c r="E26" s="29"/>
      <c r="F26" s="34"/>
      <c r="G26" s="22"/>
      <c r="I26" s="23"/>
      <c r="J26" s="31"/>
      <c r="K26" s="32" t="s">
        <v>3</v>
      </c>
      <c r="L26" s="32"/>
      <c r="M26" s="34"/>
      <c r="N26" s="27"/>
    </row>
    <row r="27" spans="2:14" ht="12.75">
      <c r="B27" s="18"/>
      <c r="C27" s="28"/>
      <c r="D27" s="29" t="s">
        <v>10</v>
      </c>
      <c r="E27" s="29"/>
      <c r="F27" s="34"/>
      <c r="G27" s="22"/>
      <c r="I27" s="23"/>
      <c r="J27" s="31"/>
      <c r="K27" s="32" t="s">
        <v>42</v>
      </c>
      <c r="L27" s="32"/>
      <c r="M27" s="33">
        <f>SUM(M22:M26)</f>
        <v>0</v>
      </c>
      <c r="N27" s="27"/>
    </row>
    <row r="28" spans="2:14" ht="12.75">
      <c r="B28" s="18"/>
      <c r="C28" s="28"/>
      <c r="D28" s="29" t="s">
        <v>11</v>
      </c>
      <c r="E28" s="29"/>
      <c r="F28" s="34"/>
      <c r="G28" s="22"/>
      <c r="I28" s="23"/>
      <c r="J28" s="31"/>
      <c r="K28" s="32"/>
      <c r="L28" s="32"/>
      <c r="M28" s="33"/>
      <c r="N28" s="27"/>
    </row>
    <row r="29" spans="2:14" ht="12.75">
      <c r="B29" s="18"/>
      <c r="C29" s="28"/>
      <c r="D29" s="29" t="s">
        <v>12</v>
      </c>
      <c r="E29" s="29"/>
      <c r="F29" s="34"/>
      <c r="G29" s="22"/>
      <c r="I29" s="23"/>
      <c r="J29" s="31" t="s">
        <v>31</v>
      </c>
      <c r="K29" s="32"/>
      <c r="L29" s="32"/>
      <c r="M29" s="33"/>
      <c r="N29" s="27"/>
    </row>
    <row r="30" spans="2:14" ht="12.75">
      <c r="B30" s="18"/>
      <c r="C30" s="28"/>
      <c r="D30" s="29" t="s">
        <v>58</v>
      </c>
      <c r="E30" s="29"/>
      <c r="F30" s="34"/>
      <c r="G30" s="22"/>
      <c r="I30" s="23"/>
      <c r="J30" s="31"/>
      <c r="K30" s="32" t="s">
        <v>32</v>
      </c>
      <c r="L30" s="32"/>
      <c r="M30" s="34"/>
      <c r="N30" s="27"/>
    </row>
    <row r="31" spans="2:14" ht="12.75">
      <c r="B31" s="18"/>
      <c r="C31" s="28"/>
      <c r="D31" s="29" t="s">
        <v>59</v>
      </c>
      <c r="E31" s="29"/>
      <c r="F31" s="34"/>
      <c r="G31" s="22"/>
      <c r="I31" s="23"/>
      <c r="J31" s="31"/>
      <c r="K31" s="32" t="s">
        <v>39</v>
      </c>
      <c r="L31" s="32"/>
      <c r="M31" s="34"/>
      <c r="N31" s="27"/>
    </row>
    <row r="32" spans="2:14" ht="12.75">
      <c r="B32" s="18"/>
      <c r="C32" s="28"/>
      <c r="D32" s="29" t="s">
        <v>62</v>
      </c>
      <c r="E32" s="29"/>
      <c r="F32" s="34"/>
      <c r="G32" s="22"/>
      <c r="I32" s="23"/>
      <c r="J32" s="31"/>
      <c r="K32" s="32" t="s">
        <v>40</v>
      </c>
      <c r="L32" s="32"/>
      <c r="M32" s="34"/>
      <c r="N32" s="27"/>
    </row>
    <row r="33" spans="2:14" ht="12.75">
      <c r="B33" s="18"/>
      <c r="C33" s="28"/>
      <c r="D33" s="29" t="s">
        <v>13</v>
      </c>
      <c r="E33" s="29"/>
      <c r="F33" s="34"/>
      <c r="G33" s="22"/>
      <c r="I33" s="23"/>
      <c r="J33" s="31"/>
      <c r="K33" s="32" t="s">
        <v>17</v>
      </c>
      <c r="L33" s="32"/>
      <c r="M33" s="34"/>
      <c r="N33" s="27"/>
    </row>
    <row r="34" spans="2:14" ht="12.75">
      <c r="B34" s="18"/>
      <c r="C34" s="28"/>
      <c r="D34" s="29" t="s">
        <v>55</v>
      </c>
      <c r="E34" s="29"/>
      <c r="F34" s="34"/>
      <c r="G34" s="22"/>
      <c r="I34" s="23"/>
      <c r="J34" s="31"/>
      <c r="K34" s="32" t="s">
        <v>18</v>
      </c>
      <c r="L34" s="32"/>
      <c r="M34" s="34"/>
      <c r="N34" s="27"/>
    </row>
    <row r="35" spans="2:14" ht="12.75">
      <c r="B35" s="18"/>
      <c r="C35" s="28"/>
      <c r="D35" s="29" t="s">
        <v>3</v>
      </c>
      <c r="E35" s="29"/>
      <c r="F35" s="34"/>
      <c r="G35" s="22"/>
      <c r="I35" s="23"/>
      <c r="J35" s="31"/>
      <c r="K35" s="32" t="s">
        <v>33</v>
      </c>
      <c r="L35" s="32"/>
      <c r="M35" s="34"/>
      <c r="N35" s="27"/>
    </row>
    <row r="36" spans="2:14" ht="12.75">
      <c r="B36" s="18"/>
      <c r="C36" s="28"/>
      <c r="D36" s="29" t="s">
        <v>42</v>
      </c>
      <c r="E36" s="29"/>
      <c r="F36" s="30">
        <f>SUM(F23:F35)</f>
        <v>0</v>
      </c>
      <c r="G36" s="22"/>
      <c r="I36" s="23"/>
      <c r="J36" s="31"/>
      <c r="K36" s="32" t="s">
        <v>34</v>
      </c>
      <c r="L36" s="32"/>
      <c r="M36" s="34"/>
      <c r="N36" s="27"/>
    </row>
    <row r="37" spans="2:14" ht="12.75">
      <c r="B37" s="18"/>
      <c r="C37" s="28"/>
      <c r="D37" s="29"/>
      <c r="E37" s="29"/>
      <c r="F37" s="30"/>
      <c r="G37" s="22"/>
      <c r="I37" s="23"/>
      <c r="J37" s="31"/>
      <c r="K37" s="32" t="s">
        <v>36</v>
      </c>
      <c r="L37" s="32"/>
      <c r="M37" s="34"/>
      <c r="N37" s="27"/>
    </row>
    <row r="38" spans="2:14" ht="12.75">
      <c r="B38" s="18"/>
      <c r="C38" s="28" t="s">
        <v>37</v>
      </c>
      <c r="D38" s="29"/>
      <c r="E38" s="29"/>
      <c r="F38" s="30"/>
      <c r="G38" s="22"/>
      <c r="I38" s="23"/>
      <c r="J38" s="31"/>
      <c r="K38" s="32" t="s">
        <v>35</v>
      </c>
      <c r="L38" s="32"/>
      <c r="M38" s="34"/>
      <c r="N38" s="27"/>
    </row>
    <row r="39" spans="2:14" ht="12.75">
      <c r="B39" s="18"/>
      <c r="C39" s="28"/>
      <c r="D39" s="29" t="s">
        <v>14</v>
      </c>
      <c r="E39" s="29"/>
      <c r="F39" s="34"/>
      <c r="G39" s="22"/>
      <c r="I39" s="23"/>
      <c r="J39" s="31"/>
      <c r="K39" s="32" t="s">
        <v>3</v>
      </c>
      <c r="L39" s="32"/>
      <c r="M39" s="34"/>
      <c r="N39" s="27"/>
    </row>
    <row r="40" spans="2:14" ht="12.75">
      <c r="B40" s="18"/>
      <c r="C40" s="28"/>
      <c r="D40" s="29" t="s">
        <v>15</v>
      </c>
      <c r="E40" s="29"/>
      <c r="F40" s="34"/>
      <c r="G40" s="22"/>
      <c r="I40" s="23"/>
      <c r="J40" s="31"/>
      <c r="K40" s="32" t="s">
        <v>42</v>
      </c>
      <c r="L40" s="32"/>
      <c r="M40" s="33">
        <f>SUM(M30:M39)</f>
        <v>0</v>
      </c>
      <c r="N40" s="27"/>
    </row>
    <row r="41" spans="2:14" ht="12.75">
      <c r="B41" s="18"/>
      <c r="C41" s="28"/>
      <c r="D41" s="29" t="s">
        <v>42</v>
      </c>
      <c r="E41" s="29"/>
      <c r="F41" s="30">
        <f>SUM(F39:F40)</f>
        <v>0</v>
      </c>
      <c r="G41" s="22"/>
      <c r="I41" s="23"/>
      <c r="J41" s="31"/>
      <c r="K41" s="32"/>
      <c r="L41" s="32"/>
      <c r="M41" s="33"/>
      <c r="N41" s="27"/>
    </row>
    <row r="42" spans="2:14" ht="12.75">
      <c r="B42" s="18"/>
      <c r="C42" s="28"/>
      <c r="D42" s="29"/>
      <c r="E42" s="29"/>
      <c r="F42" s="30"/>
      <c r="G42" s="22"/>
      <c r="I42" s="23"/>
      <c r="J42" s="31" t="s">
        <v>43</v>
      </c>
      <c r="K42" s="32"/>
      <c r="L42" s="32"/>
      <c r="M42" s="33"/>
      <c r="N42" s="27"/>
    </row>
    <row r="43" spans="2:14" ht="12.75">
      <c r="B43" s="18"/>
      <c r="C43" s="28" t="s">
        <v>16</v>
      </c>
      <c r="D43" s="29"/>
      <c r="E43" s="29"/>
      <c r="F43" s="30"/>
      <c r="G43" s="22"/>
      <c r="I43" s="23"/>
      <c r="J43" s="31"/>
      <c r="K43" s="39"/>
      <c r="L43" s="32"/>
      <c r="M43" s="34"/>
      <c r="N43" s="27"/>
    </row>
    <row r="44" spans="2:14" ht="12.75">
      <c r="B44" s="18"/>
      <c r="C44" s="28"/>
      <c r="D44" s="29" t="s">
        <v>17</v>
      </c>
      <c r="E44" s="29"/>
      <c r="F44" s="34"/>
      <c r="G44" s="22"/>
      <c r="I44" s="23"/>
      <c r="J44" s="31"/>
      <c r="K44" s="40"/>
      <c r="L44" s="32"/>
      <c r="M44" s="34"/>
      <c r="N44" s="27"/>
    </row>
    <row r="45" spans="2:14" ht="12.75">
      <c r="B45" s="18"/>
      <c r="C45" s="28"/>
      <c r="D45" s="29" t="s">
        <v>18</v>
      </c>
      <c r="E45" s="29"/>
      <c r="F45" s="34"/>
      <c r="G45" s="22"/>
      <c r="I45" s="23"/>
      <c r="J45" s="31"/>
      <c r="K45" s="40"/>
      <c r="L45" s="32"/>
      <c r="M45" s="34"/>
      <c r="N45" s="27"/>
    </row>
    <row r="46" spans="2:14" ht="12.75">
      <c r="B46" s="18"/>
      <c r="C46" s="28"/>
      <c r="D46" s="29" t="s">
        <v>19</v>
      </c>
      <c r="E46" s="29"/>
      <c r="F46" s="34"/>
      <c r="G46" s="22"/>
      <c r="I46" s="23"/>
      <c r="J46" s="31"/>
      <c r="K46" s="40"/>
      <c r="L46" s="32"/>
      <c r="M46" s="34"/>
      <c r="N46" s="27"/>
    </row>
    <row r="47" spans="2:14" ht="12.75">
      <c r="B47" s="18"/>
      <c r="C47" s="28"/>
      <c r="D47" s="29" t="s">
        <v>41</v>
      </c>
      <c r="E47" s="29"/>
      <c r="F47" s="34"/>
      <c r="G47" s="22"/>
      <c r="I47" s="23"/>
      <c r="J47" s="31"/>
      <c r="K47" s="32" t="s">
        <v>44</v>
      </c>
      <c r="L47" s="32"/>
      <c r="M47" s="33">
        <f>SUM(M43:M46)</f>
        <v>0</v>
      </c>
      <c r="N47" s="27"/>
    </row>
    <row r="48" spans="2:14" ht="12.75">
      <c r="B48" s="18"/>
      <c r="C48" s="28"/>
      <c r="D48" s="29" t="s">
        <v>64</v>
      </c>
      <c r="E48" s="29"/>
      <c r="F48" s="34"/>
      <c r="G48" s="22"/>
      <c r="I48" s="41"/>
      <c r="J48" s="42"/>
      <c r="K48" s="43"/>
      <c r="L48" s="43"/>
      <c r="M48" s="44"/>
      <c r="N48" s="45"/>
    </row>
    <row r="49" spans="2:7" ht="12.75">
      <c r="B49" s="18"/>
      <c r="C49" s="28"/>
      <c r="D49" s="29" t="s">
        <v>46</v>
      </c>
      <c r="E49" s="29"/>
      <c r="F49" s="34"/>
      <c r="G49" s="22"/>
    </row>
    <row r="50" spans="2:14" ht="12.75">
      <c r="B50" s="18"/>
      <c r="C50" s="28"/>
      <c r="D50" s="29" t="s">
        <v>63</v>
      </c>
      <c r="E50" s="29"/>
      <c r="F50" s="34"/>
      <c r="G50" s="22"/>
      <c r="I50" s="46"/>
      <c r="J50" s="47"/>
      <c r="K50" s="48"/>
      <c r="L50" s="48"/>
      <c r="M50" s="49"/>
      <c r="N50" s="50"/>
    </row>
    <row r="51" spans="2:14" ht="12.75">
      <c r="B51" s="18"/>
      <c r="C51" s="28"/>
      <c r="D51" s="29" t="s">
        <v>3</v>
      </c>
      <c r="E51" s="29"/>
      <c r="F51" s="34"/>
      <c r="G51" s="22"/>
      <c r="I51" s="51"/>
      <c r="J51" s="52" t="s">
        <v>52</v>
      </c>
      <c r="K51" s="53"/>
      <c r="L51" s="53"/>
      <c r="M51" s="54">
        <f>F12+F20+F36+F41+F52+F54</f>
        <v>0</v>
      </c>
      <c r="N51" s="55"/>
    </row>
    <row r="52" spans="2:14" ht="12.75">
      <c r="B52" s="18"/>
      <c r="C52" s="28"/>
      <c r="D52" s="29" t="s">
        <v>42</v>
      </c>
      <c r="E52" s="29"/>
      <c r="F52" s="30">
        <f>SUM(F44:F51)</f>
        <v>0</v>
      </c>
      <c r="G52" s="22"/>
      <c r="I52" s="51"/>
      <c r="J52" s="52" t="s">
        <v>53</v>
      </c>
      <c r="K52" s="53"/>
      <c r="L52" s="53"/>
      <c r="M52" s="56">
        <f>M19+M27+M40+M47</f>
        <v>0</v>
      </c>
      <c r="N52" s="55"/>
    </row>
    <row r="53" spans="2:14" ht="12.75">
      <c r="B53" s="18"/>
      <c r="C53" s="28"/>
      <c r="D53" s="29"/>
      <c r="E53" s="29"/>
      <c r="F53" s="30"/>
      <c r="G53" s="22"/>
      <c r="I53" s="51"/>
      <c r="J53" s="52" t="s">
        <v>54</v>
      </c>
      <c r="K53" s="53"/>
      <c r="L53" s="53"/>
      <c r="M53" s="57">
        <f>M51-M52</f>
        <v>0</v>
      </c>
      <c r="N53" s="55"/>
    </row>
    <row r="54" spans="2:14" ht="12.75">
      <c r="B54" s="18"/>
      <c r="C54" s="28" t="s">
        <v>45</v>
      </c>
      <c r="D54" s="29"/>
      <c r="E54" s="29"/>
      <c r="F54" s="34"/>
      <c r="G54" s="22"/>
      <c r="I54" s="51"/>
      <c r="J54" s="52" t="s">
        <v>51</v>
      </c>
      <c r="K54" s="53"/>
      <c r="L54" s="53"/>
      <c r="M54" s="34"/>
      <c r="N54" s="55"/>
    </row>
    <row r="55" spans="2:14" ht="12.75">
      <c r="B55" s="58"/>
      <c r="C55" s="59"/>
      <c r="D55" s="60"/>
      <c r="E55" s="60"/>
      <c r="F55" s="61"/>
      <c r="G55" s="62"/>
      <c r="I55" s="63"/>
      <c r="J55" s="64"/>
      <c r="K55" s="65"/>
      <c r="L55" s="65"/>
      <c r="M55" s="56"/>
      <c r="N55" s="66"/>
    </row>
  </sheetData>
  <printOptions horizontalCentered="1" verticalCentered="1"/>
  <pageMargins left="0.5" right="0.5" top="0.4" bottom="0.4" header="0" footer="0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Squawkfox.com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Free Net Worth Spreadsheet</dc:title>
  <dc:subject>Household Net Worth</dc:subject>
  <dc:creator>Squawkfox.com</dc:creator>
  <cp:keywords>net worth calculator net worth spread sheet net worth worksheet</cp:keywords>
  <dc:description/>
  <cp:lastModifiedBy>kerryk</cp:lastModifiedBy>
  <cp:lastPrinted>2010-03-07T21:46:05Z</cp:lastPrinted>
  <dcterms:created xsi:type="dcterms:W3CDTF">2010-03-07T17:25:31Z</dcterms:created>
  <dcterms:modified xsi:type="dcterms:W3CDTF">2010-03-10T18:43:37Z</dcterms:modified>
  <cp:category>Squawkfox.com</cp:category>
  <cp:version/>
  <cp:contentType/>
  <cp:contentStatus/>
</cp:coreProperties>
</file>